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8_{81567BD6-86E0-4AC5-AA36-3A786F63D8FC}" xr6:coauthVersionLast="47" xr6:coauthVersionMax="47" xr10:uidLastSave="{00000000-0000-0000-0000-000000000000}"/>
  <bookViews>
    <workbookView xWindow="-120" yWindow="-120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<sst xmlns="http://schemas.openxmlformats.org/spreadsheetml/2006/main" count="128" uniqueCount="102">
  <si>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</si>
  <si>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</si>
  <si>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</si>
  <si>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</si>
  <si>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</si>
  <si>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</si>
  <si>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</si>
  <si>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</si>
  <si>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</si>
  <si>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</si>
  <si>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</si>
  <si>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</si>
  <si>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</si>
  <si>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</si>
  <si>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</si>
  <si>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</si>
  <si>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</si>
  <si>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</si>
  <si>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</si>
  <si>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</si>
  <si>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</si>
  <si>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</si>
  <si>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</si>
  <si>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</si>
  <si>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</si>
  <si>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</si>
  <si>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</si>
  <si>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</si>
  <si>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</si>
  <si>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</si>
  <si>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</si>
  <si>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</si>
  <si>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38</t>
  </si>
  <si>
    <t>von 15.09.25 bis 21.09.25</t>
  </si>
  <si>
    <t>Plan 6</t>
  </si>
  <si>
    <t>NK1 Schweinsgeschnetzeltes Zürcher-Art, Kartoffelstock, Vichy-Karotten</t>
  </si>
  <si>
    <t>LK1 Kalbsgeschnetzeltes an Rosmarinsauce, Spätzli, Karottenscheiben</t>
  </si>
  <si>
    <t>NK2 Kalbshacksteak mit Jus, Müscheli, Kohlraben</t>
  </si>
  <si>
    <t>LK2 Trutenschnitzel an Zitronensauce, Reis-türkische-Art, Zucchetti</t>
  </si>
  <si>
    <t>NK3 Weisses Poulet-Ragoût an Rahmsauce, Trockenreis, grüne Bohnen</t>
  </si>
  <si>
    <t>LK3 Thunfisch an Kokossauce, Basmatireis mit Gemüse, Erbsen und Karotten</t>
  </si>
  <si>
    <t>NK4 Jägerschnitzel an braune Sauce, Risotto, Zucchetti</t>
  </si>
  <si>
    <t>LK4 Schweinsbraten an brauner Sauce, Kartoffelstock, Romanesco-Gem.</t>
  </si>
  <si>
    <t>NK5 Kalbscipollata, Polenta, Erbsen</t>
  </si>
  <si>
    <t>LK5 Rindsbraten an Apfel-Rahmsauce, Polenta, Fenchel</t>
  </si>
  <si>
    <t>NK6 Rindsgeschnetzeltes Stroganoff, Bratkartoffeln, Blumenkohl</t>
  </si>
  <si>
    <t>LK6 Gebratenes Poulet mit Jus, Trockenreis, Rahmspinat</t>
  </si>
  <si>
    <t>VK1 Gelbes Gemüsecurry, vegan, Trockenreis, Erbsen</t>
  </si>
  <si>
    <t>DK1 Rindsroulade mit Speck und Essiggurken, Spätzli, Wirzgemüse</t>
  </si>
  <si>
    <t>VK2 Gemüse-Maccaroni-Auflauf, Kefen, Rahmspinat</t>
  </si>
  <si>
    <t>DK2 Rindfleischburger mit Jus, Pilaw-Hirse mit Käse, Broccoli</t>
  </si>
  <si>
    <t>VK3 Gemüserisotto mit Rahm, Fenchel, Grüne Bohnen</t>
  </si>
  <si>
    <t>DK3 Truthanschnitzel an Tomatensauce, Polenta, Karotten</t>
  </si>
  <si>
    <t>VK4 Kartoffel-Gnocchi, Tomatensauce, Broccoli</t>
  </si>
  <si>
    <t>DK4 Rindsgeschn. chinesische Art, Spätzli, Dörrbohnen</t>
  </si>
  <si>
    <t>VK5 Käse-Hörnli, Apfelmus, Erbsen und Karotten</t>
  </si>
  <si>
    <t>DK5 Goldbutt-Piccata, Spaghetti-Gemüse, Blattspinat</t>
  </si>
  <si>
    <t>VK6 Bami-Goreng ohne Fleisch, Kefen, Vichy-Karotten</t>
  </si>
  <si>
    <t>DK6 Kalbsschnitzel an Zitronensauce, Basmatireis mit Gemüse, Blumenkohl</t>
  </si>
  <si>
    <t>HIT Kalbsschulterspitz an Meerrettichsauce, neue Kartoffeln, Rahmspinat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</si>
  <si>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</si>
  <si>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</si>
  <si>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</si>
  <si>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</si>
  <si>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</si>
  <si>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Schweinsgeschnetzeltes</t>
  </si>
  <si>
    <t>SU2 Broccoli-Suppe</t>
  </si>
  <si>
    <t>FL2 Kalbshacksteak mit Jus</t>
  </si>
  <si>
    <t>SU3 Gemüse-Suppe Bauernart</t>
  </si>
  <si>
    <t>FL3 Weisses Poulet-Ragoût an Rahmsauce</t>
  </si>
  <si>
    <t>SU4 Griess-Suppe</t>
  </si>
  <si>
    <t>FL4 Jägerschnitzel an braune Sauce</t>
  </si>
  <si>
    <t>SU5 Haferflocken-Suppe</t>
  </si>
  <si>
    <t>FL5 Kalbscipollata</t>
  </si>
  <si>
    <t>SU6 Kürbis-Suppe</t>
  </si>
  <si>
    <t>FL6 Rindsgeschn. Stroganoff</t>
  </si>
  <si>
    <t>SU7 Tomaten-Suppe</t>
  </si>
  <si>
    <t>FL7 Thunfisch an Kokossauce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</si>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</sst>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20" zoomScale="85" zoomScaleNormal="100" zoomScalePageLayoutView="85" workbookViewId="0">
      <selection activeCell="A26" sqref="A26:F50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2027684</v>
      </c>
      <c r="C4" s="12" t="s">
        <v>35</v>
      </c>
      <c r="D4" s="15"/>
      <c r="E4" s="15">
        <v>2028264</v>
      </c>
      <c r="F4" s="14" t="s">
        <v>36</v>
      </c>
    </row>
    <row r="5" spans="1:6" ht="48.75" customHeight="1" x14ac:dyDescent="0.3">
      <c r="A5" s="15"/>
      <c r="B5" s="19">
        <v>2027668</v>
      </c>
      <c r="C5" s="12" t="s">
        <v>37</v>
      </c>
      <c r="D5" s="15"/>
      <c r="E5" s="15">
        <v>2027414</v>
      </c>
      <c r="F5" s="14" t="s">
        <v>38</v>
      </c>
    </row>
    <row r="6" spans="1:6" ht="48.75" customHeight="1" x14ac:dyDescent="0.3">
      <c r="A6" s="15"/>
      <c r="B6" s="19">
        <v>2027671</v>
      </c>
      <c r="C6" s="12" t="s">
        <v>39</v>
      </c>
      <c r="D6" s="15"/>
      <c r="E6" s="15">
        <v>2028009</v>
      </c>
      <c r="F6" s="12" t="s">
        <v>40</v>
      </c>
    </row>
    <row r="7" spans="1:6" ht="48.75" customHeight="1" x14ac:dyDescent="0.3">
      <c r="A7" s="15"/>
      <c r="B7" s="19">
        <v>2027875</v>
      </c>
      <c r="C7" s="12" t="s">
        <v>41</v>
      </c>
      <c r="D7" s="15"/>
      <c r="E7" s="15">
        <v>2027579</v>
      </c>
      <c r="F7" s="14" t="s">
        <v>42</v>
      </c>
    </row>
    <row r="8" spans="1:6" ht="48.75" customHeight="1" x14ac:dyDescent="0.3">
      <c r="A8" s="15"/>
      <c r="B8" s="19">
        <v>2027574</v>
      </c>
      <c r="C8" s="12" t="s">
        <v>43</v>
      </c>
      <c r="D8" s="15"/>
      <c r="E8" s="15">
        <v>2027205</v>
      </c>
      <c r="F8" s="14" t="s">
        <v>44</v>
      </c>
    </row>
    <row r="9" spans="1:6" ht="48.75" customHeight="1" x14ac:dyDescent="0.3">
      <c r="A9" s="15"/>
      <c r="B9" s="19">
        <v>2027680</v>
      </c>
      <c r="C9" s="12" t="s">
        <v>45</v>
      </c>
      <c r="D9" s="15"/>
      <c r="E9" s="15">
        <v>2027653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2027675</v>
      </c>
      <c r="C12" s="14" t="s">
        <v>47</v>
      </c>
      <c r="D12" s="15"/>
      <c r="E12" s="15">
        <v>2028298</v>
      </c>
      <c r="F12" s="14" t="s">
        <v>48</v>
      </c>
    </row>
    <row r="13" spans="1:6" ht="48.75" customHeight="1" x14ac:dyDescent="0.3">
      <c r="A13" s="15"/>
      <c r="B13" s="19">
        <v>2068256</v>
      </c>
      <c r="C13" s="14" t="s">
        <v>49</v>
      </c>
      <c r="D13" s="15"/>
      <c r="E13" s="15">
        <v>2027913</v>
      </c>
      <c r="F13" s="14" t="s">
        <v>50</v>
      </c>
    </row>
    <row r="14" spans="1:6" ht="48.75" customHeight="1" x14ac:dyDescent="0.3">
      <c r="A14" s="15"/>
      <c r="B14" s="19">
        <v>2077256</v>
      </c>
      <c r="C14" s="14" t="s">
        <v>51</v>
      </c>
      <c r="D14" s="15"/>
      <c r="E14" s="15">
        <v>2027935</v>
      </c>
      <c r="F14" s="14" t="s">
        <v>52</v>
      </c>
    </row>
    <row r="15" spans="1:6" ht="48.75" customHeight="1" x14ac:dyDescent="0.3">
      <c r="A15" s="15"/>
      <c r="B15" s="19">
        <v>2027954</v>
      </c>
      <c r="C15" s="14" t="s">
        <v>53</v>
      </c>
      <c r="D15" s="15"/>
      <c r="E15" s="15">
        <v>2027938</v>
      </c>
      <c r="F15" s="14" t="s">
        <v>54</v>
      </c>
    </row>
    <row r="16" spans="1:6" ht="48.75" customHeight="1" x14ac:dyDescent="0.3">
      <c r="A16" s="15"/>
      <c r="B16" s="19">
        <v>2027682</v>
      </c>
      <c r="C16" s="14" t="s">
        <v>55</v>
      </c>
      <c r="D16" s="15"/>
      <c r="E16" s="15">
        <v>2027893</v>
      </c>
      <c r="F16" s="14" t="s">
        <v>56</v>
      </c>
    </row>
    <row r="17" spans="1:6" ht="48.75" customHeight="1" x14ac:dyDescent="0.3">
      <c r="A17" s="13"/>
      <c r="B17" s="19">
        <v>2078256</v>
      </c>
      <c r="C17" s="14" t="s">
        <v>57</v>
      </c>
      <c r="D17" s="15"/>
      <c r="E17" s="15">
        <v>2027912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2058150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45933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45924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2027461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2027460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2027446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2027456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2027476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2027441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2027487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>
        <v>0</v>
      </c>
      <c r="C45" s="18" t="e">
        <v>#N/A</v>
      </c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>
        <v>0</v>
      </c>
      <c r="C46" s="18" t="e">
        <v>#N/A</v>
      </c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2025-07-16T03:45:55Z</dcterms:modified>
</cp:coreProperties>
</file>