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6BD27A73-B929-450E-9544-8A44E10E843B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<sst xmlns="http://schemas.openxmlformats.org/spreadsheetml/2006/main" count="128" uniqueCount="102">
  <si>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</si>
  <si>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</si>
  <si>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</si>
  <si>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</si>
  <si>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</si>
  <si>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</si>
  <si>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</si>
  <si>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</si>
  <si>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</si>
  <si>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</si>
  <si>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</si>
  <si>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</si>
  <si>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</si>
  <si>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</si>
  <si>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</si>
  <si>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</si>
  <si>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</si>
  <si>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</si>
  <si>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</si>
  <si>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</si>
  <si>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</si>
  <si>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</si>
  <si>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</si>
  <si>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</si>
  <si>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</si>
  <si>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</si>
  <si>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</si>
  <si>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</si>
  <si>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</si>
  <si>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</si>
  <si>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</si>
  <si>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</si>
  <si>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39</t>
  </si>
  <si>
    <t>von 22.09.25 bis 28.09.25</t>
  </si>
  <si>
    <t>Plan 7</t>
  </si>
  <si>
    <t>NK1 Suure Mocke an Rotweinsauce, Kartoffelstock, Rotkraut</t>
  </si>
  <si>
    <t>LK1 Kalbsgeschnetzeltes mit Rosmarin, Risotto, Broccoli</t>
  </si>
  <si>
    <t>NK2 Trutenpiccata, Spaghetti mit Tomatensauce, Rosenkohl</t>
  </si>
  <si>
    <t>LK2 Rindsroulade mit Speck und Essiggurken, Spätzli, Wirzgemüse</t>
  </si>
  <si>
    <t>NK3 Rindfleisch-Burger an Jus, Trockenreis, grüne Bohnen</t>
  </si>
  <si>
    <t>LK3 Pochierter Goldbutt an Weissweinsauce, Nature Kartoffeln, Mischgemüse</t>
  </si>
  <si>
    <t>NK4 Kaninchenfilet an Jus, Polenta, Blattspinat</t>
  </si>
  <si>
    <t>LK4 Gehacktes Rindfleisch, Hörnli, Apfelmuus</t>
  </si>
  <si>
    <t>NK5 Kalbsbratwurst an Zwiebelsauce, Nudeln, Broccoli</t>
  </si>
  <si>
    <t>LK5 Adrio an Madeira-Sauce, Hirsotto, Erbsen mit Karotten</t>
  </si>
  <si>
    <t>NK6 Hackbraten an Champignonsauce, Hörnli, Mischgemüse</t>
  </si>
  <si>
    <t>LK6 Truthahnschnitzel an brauner Sauce, Trockenreis, Zucchetti</t>
  </si>
  <si>
    <t>VK1 Gemüsebällchen mit Jus, Trockenreis, Ratatouille</t>
  </si>
  <si>
    <t>DK1 Schweinsbraten an Senfsauce, Bandnudeln, Broccoli</t>
  </si>
  <si>
    <t>VK2 Cannelloni alla nonna, Rotkraut, Zucchetti</t>
  </si>
  <si>
    <t>DK2 Rindsschmorbraten mit Karotten, Kartoffelstock, grüne Bohnen</t>
  </si>
  <si>
    <t>VK3 Gemüseschnitzel an Rahmsauce, Trockenreis, Karotten</t>
  </si>
  <si>
    <t>DK3 Kalbsgeschnetzeltes Zürcher-Art, Gemüsenudeln, Zucchetti</t>
  </si>
  <si>
    <t>VK4 Gemüse-Macaroni-Auflauf, Grüne Bohnen, Blumenkohl</t>
  </si>
  <si>
    <t>DK4 Gulasch ungarische Art, Spätzli-Pilzen, Erbsen-Karotten</t>
  </si>
  <si>
    <t>VK5 Nudeln mit Gemüse-Carbonara, Fenchel</t>
  </si>
  <si>
    <t>DK5 Saiblingfilet an Weissweinsauce, Gemüsereis, Kefen</t>
  </si>
  <si>
    <t>VK6 Eieromeletten, Pilzsauce, Rahmspinat</t>
  </si>
  <si>
    <t>DK6 Lammhuft an Gemüsesauce, Polenta, Sellerie</t>
  </si>
  <si>
    <t>HIT Kalbsschulterspitz an Meerrettichsauce, neue Kartoffeln, Rahmspinat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</si>
  <si>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</si>
  <si>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</si>
  <si>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</si>
  <si>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</si>
  <si>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</si>
  <si>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Suure Mocke an Rotweinsauce</t>
  </si>
  <si>
    <t>SU2 Broccoli-Suppe</t>
  </si>
  <si>
    <t>FL2 Trutenpiccata</t>
  </si>
  <si>
    <t>SU3 Gemüse-Suppe Bauernart</t>
  </si>
  <si>
    <t>FL3 Rindfleisch-Burger an Jus</t>
  </si>
  <si>
    <t>SU4 Griess-Suppe</t>
  </si>
  <si>
    <t>FL4 Kaninchenrückenfilet an Jus</t>
  </si>
  <si>
    <t>SU5 Haferflocken-Suppe</t>
  </si>
  <si>
    <t>FL5 Kalbsbratwurst an Zwiebelsauce</t>
  </si>
  <si>
    <t>SU6 Kürbis-Suppe</t>
  </si>
  <si>
    <t>FL6 Hackbraten an Champignonsauce</t>
  </si>
  <si>
    <t>SU7 Tomaten-Suppe</t>
  </si>
  <si>
    <t>FL7 Saiblingfilet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</si>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</sst>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9" zoomScale="85" zoomScaleNormal="100" zoomScalePageLayoutView="85" workbookViewId="0">
      <selection activeCell="B45" sqref="B45:C4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2027865</v>
      </c>
      <c r="C4" s="12" t="s">
        <v>35</v>
      </c>
      <c r="D4" s="15"/>
      <c r="E4" s="15">
        <v>2027568</v>
      </c>
      <c r="F4" s="14" t="s">
        <v>36</v>
      </c>
    </row>
    <row r="5" spans="1:6" ht="48.75" customHeight="1" x14ac:dyDescent="0.3">
      <c r="A5" s="15"/>
      <c r="B5" s="19">
        <v>2081256</v>
      </c>
      <c r="C5" s="12" t="s">
        <v>37</v>
      </c>
      <c r="D5" s="15"/>
      <c r="E5" s="15">
        <v>2028297</v>
      </c>
      <c r="F5" s="14" t="s">
        <v>38</v>
      </c>
    </row>
    <row r="6" spans="1:6" ht="48.75" customHeight="1" x14ac:dyDescent="0.3">
      <c r="A6" s="15"/>
      <c r="B6" s="19">
        <v>2027662</v>
      </c>
      <c r="C6" s="12" t="s">
        <v>39</v>
      </c>
      <c r="D6" s="15"/>
      <c r="E6" s="15">
        <v>2027852</v>
      </c>
      <c r="F6" s="12" t="s">
        <v>40</v>
      </c>
    </row>
    <row r="7" spans="1:6" ht="48.75" customHeight="1" x14ac:dyDescent="0.3">
      <c r="A7" s="15"/>
      <c r="B7" s="19">
        <v>2027676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2028231</v>
      </c>
      <c r="C8" s="12" t="s">
        <v>43</v>
      </c>
      <c r="D8" s="15"/>
      <c r="E8" s="15">
        <v>2027628</v>
      </c>
      <c r="F8" s="14" t="s">
        <v>44</v>
      </c>
    </row>
    <row r="9" spans="1:6" ht="48.75" customHeight="1" x14ac:dyDescent="0.3">
      <c r="A9" s="15"/>
      <c r="B9" s="19">
        <v>2028233</v>
      </c>
      <c r="C9" s="12" t="s">
        <v>45</v>
      </c>
      <c r="D9" s="15"/>
      <c r="E9" s="15">
        <v>2027569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2027117</v>
      </c>
      <c r="C12" s="14" t="s">
        <v>47</v>
      </c>
      <c r="D12" s="15"/>
      <c r="E12" s="15">
        <v>2027884</v>
      </c>
      <c r="F12" s="14" t="s">
        <v>48</v>
      </c>
    </row>
    <row r="13" spans="1:6" ht="48.75" customHeight="1" x14ac:dyDescent="0.3">
      <c r="A13" s="15"/>
      <c r="B13" s="19">
        <v>2079256</v>
      </c>
      <c r="C13" s="14" t="s">
        <v>49</v>
      </c>
      <c r="D13" s="15"/>
      <c r="E13" s="15">
        <v>2027923</v>
      </c>
      <c r="F13" s="14" t="s">
        <v>50</v>
      </c>
    </row>
    <row r="14" spans="1:6" ht="48.75" customHeight="1" x14ac:dyDescent="0.3">
      <c r="A14" s="15"/>
      <c r="B14" s="19">
        <v>2027577</v>
      </c>
      <c r="C14" s="14" t="s">
        <v>51</v>
      </c>
      <c r="D14" s="15"/>
      <c r="E14" s="15">
        <v>2027900</v>
      </c>
      <c r="F14" s="14" t="s">
        <v>52</v>
      </c>
    </row>
    <row r="15" spans="1:6" ht="48.75" customHeight="1" x14ac:dyDescent="0.3">
      <c r="A15" s="15"/>
      <c r="B15" s="19">
        <v>2080256</v>
      </c>
      <c r="C15" s="14" t="s">
        <v>53</v>
      </c>
      <c r="D15" s="15"/>
      <c r="E15" s="15">
        <v>2027896</v>
      </c>
      <c r="F15" s="14" t="s">
        <v>54</v>
      </c>
    </row>
    <row r="16" spans="1:6" ht="48.75" customHeight="1" x14ac:dyDescent="0.3">
      <c r="A16" s="15"/>
      <c r="B16" s="19">
        <v>2028230</v>
      </c>
      <c r="C16" s="14" t="s">
        <v>55</v>
      </c>
      <c r="D16" s="15"/>
      <c r="E16" s="15">
        <v>2027415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2027731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2058150</v>
      </c>
      <c r="C20" s="14" t="s">
        <v>59</v>
      </c>
      <c r="D20" s="15"/>
      <c r="E20" s="15">
        <v>2027044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45940</v>
      </c>
      <c r="D22" s="38"/>
      <c r="E22" s="15">
        <v>2027045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45931</v>
      </c>
      <c r="D23" s="15"/>
      <c r="E23" s="15">
        <v>2036525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2027458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2027479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2027466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2027459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2027455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2037256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2027454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2025-07-16T03:57:46Z</dcterms:modified>
</cp:coreProperties>
</file>