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13_ncr:1_{5605EF0B-D21D-4B98-AAB2-A4275434CEB8}" xr6:coauthVersionLast="47" xr6:coauthVersionMax="47" xr10:uidLastSave="{00000000-0000-0000-0000-000000000000}"/>
  <bookViews>
    <workbookView xWindow="28680" yWindow="-135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<sst xmlns="http://schemas.openxmlformats.org/spreadsheetml/2006/main" count="128" uniqueCount="102">
  <si>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</si>
  <si>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</si>
  <si>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</si>
  <si>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</si>
  <si>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</si>
  <si>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</si>
  <si>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</si>
  <si>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</si>
  <si>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</si>
  <si>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</si>
  <si>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</si>
  <si>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</si>
  <si>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</si>
  <si>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</si>
  <si>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</si>
  <si>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</si>
  <si>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</si>
  <si>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</si>
  <si>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</si>
  <si>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</si>
  <si>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</si>
  <si>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</si>
  <si>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</si>
  <si>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</si>
  <si>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</si>
  <si>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</si>
  <si>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</si>
  <si>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</si>
  <si>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</si>
  <si>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</si>
  <si>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</si>
  <si>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</si>
  <si>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41</t>
  </si>
  <si>
    <t>von 06.10.25 bis 12.10.25</t>
  </si>
  <si>
    <t>Plan 1</t>
  </si>
  <si>
    <t>NK1 Adrio an Madeira-Sauce, Kartoffelstock, Broccoli mit Mandeln</t>
  </si>
  <si>
    <t>LK1 Schweinsgeschnetzeltes an Thymianjus, Trockenreis, Broccoli</t>
  </si>
  <si>
    <t>NK2 Schweinsbraten an brauner Sauce m. Zwetschgen, Hörnli, Romanesco-Gemüse</t>
  </si>
  <si>
    <t>LK2 Rindsroulade mit Speck und Essiggurken, Spätzli, Wirzgemüse</t>
  </si>
  <si>
    <t>NK3 Weisses Poulet-Ragoût an Rahmsauce, Trockenreis, grüne Bohnen</t>
  </si>
  <si>
    <t>LK3 Pochiertes Lachssteak-Thymian, Nature Kartoffeln, Blattspinat</t>
  </si>
  <si>
    <t>NK4 Rindsvoressen an Rotwein-Orangensauce, Spätzli, Fenchel</t>
  </si>
  <si>
    <t>LK4 Kalbsgeschnetzeltes mit Rosmarin, Risotto, Zucchetti</t>
  </si>
  <si>
    <t>NK5 Schweinsbratwurst an Zwiebelsauce, Rösti, Blumenkohl</t>
  </si>
  <si>
    <t>LK5 Rindsvoressen an Rotwein-Orangensauce, Polenta, Kohraben</t>
  </si>
  <si>
    <t>NK6 Spaghetti, Bolognaise, Zucchetti</t>
  </si>
  <si>
    <t>LK6 Weisses Poulet-Ragôut, Hörnli, Erbsen</t>
  </si>
  <si>
    <t>VK1 Gelbes Gemüsecurry vegan, Nudeln, Romanesco-Gemüse</t>
  </si>
  <si>
    <t>DK1 Schweinssteak Robert, Nature Kartoffeln, grüne Bohnen</t>
  </si>
  <si>
    <t>VK2 Spaghetti Napoli, Tomatensauce, Blumenkohl</t>
  </si>
  <si>
    <t>DK2 Kalbs-Haxe, Kartoffelauflauf, Karotten</t>
  </si>
  <si>
    <t>VK3 Rösti mit Gemüse-Sauce, Erbsen und Karotten</t>
  </si>
  <si>
    <t>DK3 Pouletbrust mit Tomatenwürfel, Müscheli-Teigwaren, Erbsen</t>
  </si>
  <si>
    <t>VK4 Gemüseschnitzel an Rahmsauce, Eier-Spätzli, Broccoli</t>
  </si>
  <si>
    <t>DK4 Kalbsgeschnetzeltes an Senfsauce, Spätzli mit Pilzen, Broccoli</t>
  </si>
  <si>
    <t>VK5 Käseburger, Hörnli, Rahmspinat</t>
  </si>
  <si>
    <t>DK5 Pangasius im Eimantel, Wildreis, Kefen</t>
  </si>
  <si>
    <t>VK6 Eieromeletten, Pilzsauce, Rahmspinat</t>
  </si>
  <si>
    <t>DK6 Rindsbraten an Rahmsauce mit Apfel, Kartoffelstock, Bohnen</t>
  </si>
  <si>
    <t>HIT Rehgeschnetzeltes an Wildrahmsauce, Spätzli, Rosenkohl mit Speck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</si>
  <si>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</si>
  <si>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</si>
  <si>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</si>
  <si>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</si>
  <si>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</si>
  <si>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Adrio an Madeira-Sauce</t>
  </si>
  <si>
    <t>SU2 Broccoli-Suppe</t>
  </si>
  <si>
    <t>FL2 Schweinsbraten</t>
  </si>
  <si>
    <t>SU3 Gemüse-Suppe Bauernart</t>
  </si>
  <si>
    <t>FL3 Weisses Poulet-Ragoût an Rahmsauce</t>
  </si>
  <si>
    <t>SU4 Griess-Suppe</t>
  </si>
  <si>
    <t>FL4 Rindsvoressem an Rotwein-Orangensauce</t>
  </si>
  <si>
    <t>SU5 Haferflocken-Suppe</t>
  </si>
  <si>
    <t>FL5 Schweinsbratwurst an Zwiebelsauce</t>
  </si>
  <si>
    <t>SU6 Kürbis-Suppe</t>
  </si>
  <si>
    <t>FL6 Bolognaise</t>
  </si>
  <si>
    <t>SU7 Tomaten-Suppe</t>
  </si>
  <si>
    <t>FL7 Pochiertes Lachssteak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</si>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</sst>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topLeftCell="A34" zoomScale="85" zoomScaleNormal="100" zoomScalePageLayoutView="85" workbookViewId="0">
      <selection activeCell="C42" sqref="C42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2027194</v>
      </c>
      <c r="C4" s="12" t="s">
        <v>35</v>
      </c>
      <c r="D4" s="15"/>
      <c r="E4" s="15">
        <v>2027206</v>
      </c>
      <c r="F4" s="14" t="s">
        <v>36</v>
      </c>
    </row>
    <row r="5" spans="1:6" ht="48.75" customHeight="1" x14ac:dyDescent="0.3">
      <c r="A5" s="15"/>
      <c r="B5" s="19">
        <v>2027090</v>
      </c>
      <c r="C5" s="12" t="s">
        <v>37</v>
      </c>
      <c r="D5" s="15"/>
      <c r="E5" s="15">
        <v>2028297</v>
      </c>
      <c r="F5" s="14" t="s">
        <v>38</v>
      </c>
    </row>
    <row r="6" spans="1:6" ht="48.75" customHeight="1" x14ac:dyDescent="0.3">
      <c r="A6" s="15"/>
      <c r="B6" s="19">
        <v>2027671</v>
      </c>
      <c r="C6" s="12" t="s">
        <v>39</v>
      </c>
      <c r="D6" s="15"/>
      <c r="E6" s="15">
        <v>2027407</v>
      </c>
      <c r="F6" s="12" t="s">
        <v>40</v>
      </c>
    </row>
    <row r="7" spans="1:6" ht="48.75" customHeight="1" x14ac:dyDescent="0.3">
      <c r="A7" s="15"/>
      <c r="B7" s="19">
        <v>2027196</v>
      </c>
      <c r="C7" s="12" t="s">
        <v>41</v>
      </c>
      <c r="D7" s="15"/>
      <c r="E7" s="15">
        <v>2028269</v>
      </c>
      <c r="F7" s="14" t="s">
        <v>42</v>
      </c>
    </row>
    <row r="8" spans="1:6" ht="48.75" customHeight="1" x14ac:dyDescent="0.3">
      <c r="A8" s="15"/>
      <c r="B8" s="19">
        <v>2027122</v>
      </c>
      <c r="C8" s="12" t="s">
        <v>43</v>
      </c>
      <c r="D8" s="15"/>
      <c r="E8" s="15">
        <v>2027644</v>
      </c>
      <c r="F8" s="14" t="s">
        <v>44</v>
      </c>
    </row>
    <row r="9" spans="1:6" ht="48.75" customHeight="1" x14ac:dyDescent="0.3">
      <c r="A9" s="15"/>
      <c r="B9" s="19">
        <v>2027993</v>
      </c>
      <c r="C9" s="12" t="s">
        <v>45</v>
      </c>
      <c r="D9" s="15"/>
      <c r="E9" s="15">
        <v>2027679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2027315</v>
      </c>
      <c r="C12" s="14" t="s">
        <v>47</v>
      </c>
      <c r="D12" s="15"/>
      <c r="E12" s="15">
        <v>2027934</v>
      </c>
      <c r="F12" s="14" t="s">
        <v>48</v>
      </c>
    </row>
    <row r="13" spans="1:6" ht="48.75" customHeight="1" x14ac:dyDescent="0.3">
      <c r="A13" s="15"/>
      <c r="B13" s="19">
        <v>2027409</v>
      </c>
      <c r="C13" s="14" t="s">
        <v>49</v>
      </c>
      <c r="D13" s="15"/>
      <c r="E13" s="15">
        <v>2027936</v>
      </c>
      <c r="F13" s="14" t="s">
        <v>50</v>
      </c>
    </row>
    <row r="14" spans="1:6" ht="48.75" customHeight="1" x14ac:dyDescent="0.3">
      <c r="A14" s="15"/>
      <c r="B14" s="19">
        <v>2027949</v>
      </c>
      <c r="C14" s="14" t="s">
        <v>51</v>
      </c>
      <c r="D14" s="15"/>
      <c r="E14" s="15">
        <v>2027939</v>
      </c>
      <c r="F14" s="14" t="s">
        <v>52</v>
      </c>
    </row>
    <row r="15" spans="1:6" ht="48.75" customHeight="1" x14ac:dyDescent="0.3">
      <c r="A15" s="15"/>
      <c r="B15" s="19">
        <v>2027950</v>
      </c>
      <c r="C15" s="14" t="s">
        <v>53</v>
      </c>
      <c r="D15" s="15"/>
      <c r="E15" s="15">
        <v>2027881</v>
      </c>
      <c r="F15" s="14" t="s">
        <v>54</v>
      </c>
    </row>
    <row r="16" spans="1:6" ht="48.75" customHeight="1" x14ac:dyDescent="0.3">
      <c r="A16" s="15"/>
      <c r="B16" s="19">
        <v>2027952</v>
      </c>
      <c r="C16" s="14" t="s">
        <v>55</v>
      </c>
      <c r="D16" s="15"/>
      <c r="E16" s="15">
        <v>2028007</v>
      </c>
      <c r="F16" s="14" t="s">
        <v>56</v>
      </c>
    </row>
    <row r="17" spans="1:6" ht="48.75" customHeight="1" x14ac:dyDescent="0.3">
      <c r="A17" s="13"/>
      <c r="B17" s="19">
        <v>2027996</v>
      </c>
      <c r="C17" s="14" t="s">
        <v>57</v>
      </c>
      <c r="D17" s="15"/>
      <c r="E17" s="15">
        <v>2027899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2056150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45954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45945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2027450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2027453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2027446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2027447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2027448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2027994</v>
      </c>
      <c r="F31" s="18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2027457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/>
      <c r="C45" s="18"/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/>
      <c r="C46" s="18"/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2025-09-04T03:53:42Z</cp:lastPrinted>
  <dcterms:created xsi:type="dcterms:W3CDTF">2021-03-13T05:08:24Z</dcterms:created>
  <dcterms:modified xsi:type="dcterms:W3CDTF">2025-09-04T03:53:56Z</dcterms:modified>
</cp:coreProperties>
</file>