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8_{5AD334B3-5A65-45BC-98CA-73B743C2066D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<sst xmlns="http://schemas.openxmlformats.org/spreadsheetml/2006/main" count="128" uniqueCount="102">
  <si>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</si>
  <si>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</si>
  <si>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</si>
  <si>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</si>
  <si>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</si>
  <si>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</si>
  <si>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</si>
  <si>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</si>
  <si>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</si>
  <si>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</si>
  <si>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</si>
  <si>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</si>
  <si>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</si>
  <si>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</si>
  <si>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</si>
  <si>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</si>
  <si>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</si>
  <si>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</si>
  <si>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</si>
  <si>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</si>
  <si>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</si>
  <si>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</si>
  <si>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</si>
  <si>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</si>
  <si>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</si>
  <si>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</si>
  <si>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</si>
  <si>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</si>
  <si>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</si>
  <si>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</si>
  <si>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</si>
  <si>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</si>
  <si>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42</t>
  </si>
  <si>
    <t>von 13.10.25 bis 19.10.25</t>
  </si>
  <si>
    <t>Plan 2</t>
  </si>
  <si>
    <t>NK1 Schinkensteak an Süssweinsauce, Kartoffelstock, Erbsen und Karotten</t>
  </si>
  <si>
    <t>LK1 Kalbsgeschnetzeltes mit Rosmarin, Spätzli, Broccoli</t>
  </si>
  <si>
    <t>NK2 Kaninchenragoût an Rahmsauce, Polenta, Broccoli mit Mandeln</t>
  </si>
  <si>
    <t>LK2 Rindsschnitzel mit Zitrone, Kartoffelstock, Grüne Bohnen</t>
  </si>
  <si>
    <t>NK3 Speck geräucht am Stück, Salzkartoffeln, Bohnen</t>
  </si>
  <si>
    <t>LK3 Thunfisch an Kokossauce, Basmatireis mit Gemüse, Erbsen und Karotten</t>
  </si>
  <si>
    <t>NK4 Pouletbrust an Zitronen-Basilikumsauce, Trockenreis, Rosenkohl</t>
  </si>
  <si>
    <t>LK4 Adrio an Madeira-Sauce, Hirsotto, Zucchetti</t>
  </si>
  <si>
    <t>NK5 Fleischkäse an brauner Sauce, Bratkartoffeln, Fenchel</t>
  </si>
  <si>
    <t>LK5 Pouletbrüstchen an Kirschensauce, Basmati-Reis, Karottenscheiben</t>
  </si>
  <si>
    <t>NK6 Hackbraten an Champignonsauce, Hörnli, Mischgemüse</t>
  </si>
  <si>
    <t>LK6 Rindsbraten an brauner Sauce, Risotto, Kefen</t>
  </si>
  <si>
    <t>VK1 Gemüsebällchen mit Jus, Spätzli, Erbsen</t>
  </si>
  <si>
    <t>DK1 Rindsroulade mit Speck und Essiggurken, Spätzli, Wirzgemüse</t>
  </si>
  <si>
    <t>VK2 Polenta-Schnitte Napoli, Tomatensauce, Blattspinat</t>
  </si>
  <si>
    <t>DK2 Kalbsbrustschnitte mit Jus, Maisplätzchen, Sellerie</t>
  </si>
  <si>
    <t>VK3 Spaghetti, Gemüsecarbonara, Blumenkohl</t>
  </si>
  <si>
    <t>DK3 Rindsschmorbraten, Kartoffelstock, Rotkraut</t>
  </si>
  <si>
    <t>VK4 Nudeln an weisser Sauce mit Gemüsewürfel, grüne Bohnen</t>
  </si>
  <si>
    <t>DK4 Gehacktes Rindfleisch, Hörnli, Karotten</t>
  </si>
  <si>
    <t>VK5 Käse-Ravioli an Petersiliensauce, Erbsen, Vichy-Karotten</t>
  </si>
  <si>
    <t>DK5 Goldbutt-Piccata, Spaghetti-Gemüse, Romanesco</t>
  </si>
  <si>
    <t>VK6 Quorn-Schnitzel an Kokosmilchsauce, Kartoffelstock, Karotten</t>
  </si>
  <si>
    <t>DK6 Kalbsbrätkügeli an Rahmsauce, Gemüsereis, Kefen</t>
  </si>
  <si>
    <t>HIT Rehgeschnetzeltes an Wildrahmsauce, Spätzli, Rosenkohl mit Speck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</si>
  <si>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</si>
  <si>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</si>
  <si>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</si>
  <si>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</si>
  <si>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</si>
  <si>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Schinkensteak an Süssweinsauce</t>
  </si>
  <si>
    <t>SU2 Broccoli-Suppe</t>
  </si>
  <si>
    <t>FL2 Kaninchenragoût</t>
  </si>
  <si>
    <t>SU3 Gemüse-Suppe Bauernart</t>
  </si>
  <si>
    <t>FL3 Speck geräuchert am Stück</t>
  </si>
  <si>
    <t>SU4 Griess-Suppe</t>
  </si>
  <si>
    <t>FL4 Pouletbrust an</t>
  </si>
  <si>
    <t>SU5 Haferflocken-Suppe</t>
  </si>
  <si>
    <t>FL5 Fleischkäse an brauner Sauce</t>
  </si>
  <si>
    <t>SU6 Kürbis-Suppe</t>
  </si>
  <si>
    <t>FL6 Hackbraten an Champignonsauce</t>
  </si>
  <si>
    <t>SU7 Tomaten-Suppe</t>
  </si>
  <si>
    <t>FL7 Thunfisch an Kokossauce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</si>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</sst>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33" zoomScale="85" zoomScaleNormal="100" zoomScalePageLayoutView="85" workbookViewId="0">
      <selection activeCell="B45" sqref="B45:C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2027861</v>
      </c>
      <c r="C4" s="12" t="s">
        <v>35</v>
      </c>
      <c r="D4" s="15"/>
      <c r="E4" s="15">
        <v>2027584</v>
      </c>
      <c r="F4" s="14" t="s">
        <v>36</v>
      </c>
    </row>
    <row r="5" spans="1:6" ht="48.75" customHeight="1" x14ac:dyDescent="0.3">
      <c r="A5" s="15"/>
      <c r="B5" s="19">
        <v>2027661</v>
      </c>
      <c r="C5" s="12" t="s">
        <v>37</v>
      </c>
      <c r="D5" s="15"/>
      <c r="E5" s="15">
        <v>2028263</v>
      </c>
      <c r="F5" s="14" t="s">
        <v>38</v>
      </c>
    </row>
    <row r="6" spans="1:6" ht="48.75" customHeight="1" x14ac:dyDescent="0.3">
      <c r="A6" s="15"/>
      <c r="B6" s="19">
        <v>2027967</v>
      </c>
      <c r="C6" s="12" t="s">
        <v>39</v>
      </c>
      <c r="D6" s="15"/>
      <c r="E6" s="15">
        <v>2028009</v>
      </c>
      <c r="F6" s="12" t="s">
        <v>40</v>
      </c>
    </row>
    <row r="7" spans="1:6" ht="48.75" customHeight="1" x14ac:dyDescent="0.3">
      <c r="A7" s="15"/>
      <c r="B7" s="19">
        <v>2027636</v>
      </c>
      <c r="C7" s="12" t="s">
        <v>41</v>
      </c>
      <c r="D7" s="15"/>
      <c r="E7" s="15">
        <v>2028262</v>
      </c>
      <c r="F7" s="14" t="s">
        <v>42</v>
      </c>
    </row>
    <row r="8" spans="1:6" ht="48.75" customHeight="1" x14ac:dyDescent="0.3">
      <c r="A8" s="15"/>
      <c r="B8" s="19">
        <v>2027425</v>
      </c>
      <c r="C8" s="12" t="s">
        <v>43</v>
      </c>
      <c r="D8" s="15"/>
      <c r="E8" s="15">
        <v>2027191</v>
      </c>
      <c r="F8" s="14" t="s">
        <v>44</v>
      </c>
    </row>
    <row r="9" spans="1:6" ht="48.75" customHeight="1" x14ac:dyDescent="0.3">
      <c r="A9" s="15"/>
      <c r="B9" s="19">
        <v>2028233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2027420</v>
      </c>
      <c r="C12" s="14" t="s">
        <v>47</v>
      </c>
      <c r="D12" s="15"/>
      <c r="E12" s="15">
        <v>2028298</v>
      </c>
      <c r="F12" s="14" t="s">
        <v>48</v>
      </c>
    </row>
    <row r="13" spans="1:6" ht="48.75" customHeight="1" x14ac:dyDescent="0.3">
      <c r="A13" s="15"/>
      <c r="B13" s="19">
        <v>2027575</v>
      </c>
      <c r="C13" s="14" t="s">
        <v>49</v>
      </c>
      <c r="D13" s="15"/>
      <c r="E13" s="15">
        <v>2027902</v>
      </c>
      <c r="F13" s="14" t="s">
        <v>50</v>
      </c>
    </row>
    <row r="14" spans="1:6" ht="48.75" customHeight="1" x14ac:dyDescent="0.3">
      <c r="A14" s="15"/>
      <c r="B14" s="19">
        <v>2027955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2027951</v>
      </c>
      <c r="C15" s="14" t="s">
        <v>53</v>
      </c>
      <c r="D15" s="15"/>
      <c r="E15" s="15">
        <v>7176430</v>
      </c>
      <c r="F15" s="14" t="s">
        <v>54</v>
      </c>
    </row>
    <row r="16" spans="1:6" ht="48.75" customHeight="1" x14ac:dyDescent="0.3">
      <c r="A16" s="15"/>
      <c r="B16" s="19">
        <v>2069256</v>
      </c>
      <c r="C16" s="14" t="s">
        <v>55</v>
      </c>
      <c r="D16" s="15"/>
      <c r="E16" s="15">
        <v>2062256</v>
      </c>
      <c r="F16" s="14" t="s">
        <v>56</v>
      </c>
    </row>
    <row r="17" spans="1:6" ht="48.75" customHeight="1" x14ac:dyDescent="0.3">
      <c r="A17" s="13"/>
      <c r="B17" s="19">
        <v>2027200</v>
      </c>
      <c r="C17" s="14" t="s">
        <v>57</v>
      </c>
      <c r="D17" s="15"/>
      <c r="E17" s="15">
        <v>2027897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2056150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45961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45952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2027486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2027467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2027990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2027472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2027442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2037256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2027487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2025-08-11T04:34:45Z</dcterms:modified>
</cp:coreProperties>
</file>