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8_{2498205F-7F90-43AD-A6E2-6E8DF84DCD82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<sst xmlns="http://schemas.openxmlformats.org/spreadsheetml/2006/main" count="124" uniqueCount="98">
  <si>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</si>
  <si>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</si>
  <si>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</si>
  <si>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</si>
  <si>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</si>
  <si>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</si>
  <si>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</si>
  <si>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</si>
  <si>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</si>
  <si>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</si>
  <si>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</si>
  <si>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</si>
  <si>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</si>
  <si>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</si>
  <si>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</si>
  <si>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</si>
  <si>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</si>
  <si>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</si>
  <si>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</si>
  <si>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</si>
  <si>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</si>
  <si>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</si>
  <si>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</si>
  <si>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</si>
  <si>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</si>
  <si>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</si>
  <si>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</si>
  <si>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</si>
  <si>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</si>
  <si>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</si>
  <si>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</si>
  <si>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</si>
  <si>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46</t>
  </si>
  <si>
    <t>von 10.11.25 bis 16.11.25</t>
  </si>
  <si>
    <t>Plan 6</t>
  </si>
  <si>
    <t>NK1 Schweinsgeschnetzeltes Zürcher-Art, Kartoffelstock, Vichy-Karotten</t>
  </si>
  <si>
    <t>LK1 Kalbsgeschnetzeltes an Rosmarinsauce, Spätzli, Karottenscheiben</t>
  </si>
  <si>
    <t>NK2 Kalbshacksteak mit Jus, Müscheli, Kohlraben</t>
  </si>
  <si>
    <t>LK2 Trutenschnitzel an Zitronensauce, Reis-türkische-Art, Zucchetti</t>
  </si>
  <si>
    <t>NK3 Weisses Poulet-Ragoût an Rahmsauce, Trockenreis, grüne Bohnen</t>
  </si>
  <si>
    <t>LK3 Thunfisch an Kokossauce, Basmatireis mit Gemüse, Erbsen und Karotten</t>
  </si>
  <si>
    <t>NK4 Jägerschnitzel an braune Sauce, Risotto, Zucchetti</t>
  </si>
  <si>
    <t>LK4 Schweinsbraten an brauner Sauce, Kartoffelstock, Romanesco-Gem.</t>
  </si>
  <si>
    <t>NK5 Kalbscipollata, Polenta, Erbsen</t>
  </si>
  <si>
    <t>LK5 Rindsbraten an Apfel-Rahmsauce, Polenta, Fenchel</t>
  </si>
  <si>
    <t>NK6 Rindsgeschnetzeltes Stroganoff, Bratkartoffeln, Blumenkohl</t>
  </si>
  <si>
    <t>LK6 Gebratenes Poulet mit Zitronenjus, Trockenreis, Rahmspinat</t>
  </si>
  <si>
    <t>VK1 Gelbes Gemüsecurry, vegan, Trockenreis, Erbsen</t>
  </si>
  <si>
    <t>DK1 Rindsroulade mit Speck und Essiggurken, Spätzli, Wirzgemüse</t>
  </si>
  <si>
    <t>VK2 Gemüse-Maccaroni-Auflauf, Kefen, Rahmspinat</t>
  </si>
  <si>
    <t>DK2 Rindfleischburger mit Jus, Pilaw-Hirse mit Käse, Broccoli</t>
  </si>
  <si>
    <t>VK3 Gemüserisotto mit Rahm, Fenchel, Grüne Bohnen</t>
  </si>
  <si>
    <t>DK3 Truthanschnitzel an Tomatensauce, Polenta, Karotten</t>
  </si>
  <si>
    <t>VK4 Kartoffel-Gnocchi, Tomatensauce, Broccoli</t>
  </si>
  <si>
    <t>DK4 Rindsgeschn. chinesische Art, Spätzli, Dörrbohnen</t>
  </si>
  <si>
    <t>VK5 Käse-Hörnli, Apfelmus, Erbsen und Karotten</t>
  </si>
  <si>
    <t>DK5 Goldbutt-Piccata, Spaghetti-Gemüse, Blattspinat</t>
  </si>
  <si>
    <t>VK6 Bami-Goreng ohne Fleisch, Kefen, Vichy-Karotten</t>
  </si>
  <si>
    <t>DK6 Kalbsschnitzel an Zitronensauce, Basmatireis mit Gemüse, Blumenkohl</t>
  </si>
  <si>
    <t>HIT Kalbsbrust gefüllt, Spiralteigwaren, Broccoli mit Mandeln</t>
  </si>
  <si>
    <t>SU1 Bouillon mit Flädli</t>
  </si>
  <si>
    <t>FL1 Schweinsgeschnetzeltes</t>
  </si>
  <si>
    <t>SU2 Broccoli-Suppe</t>
  </si>
  <si>
    <t>FL2 Kalbshacksteak mit Jus</t>
  </si>
  <si>
    <t>SU3 Gemüse-Suppe Bauernart</t>
  </si>
  <si>
    <t>FL3 Weisses Poulet-Ragoût an Rahmsauce</t>
  </si>
  <si>
    <t>SU4 Griess-Suppe</t>
  </si>
  <si>
    <t>FL4 Jägerschnitzel an braune Sauce</t>
  </si>
  <si>
    <t>SU5 Haferflocken-Suppe</t>
  </si>
  <si>
    <t>FL5 Kalbscipollata</t>
  </si>
  <si>
    <t>SU6 Kürbis-Suppe</t>
  </si>
  <si>
    <t>FL6 Rindsgeschn. Stroganoff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</si>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</sst>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3" zoomScale="85" zoomScaleNormal="100" zoomScalePageLayoutView="85" workbookViewId="0">
      <selection activeCell="B46" sqref="B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2027684</v>
      </c>
      <c r="C4" s="12" t="s">
        <v>35</v>
      </c>
      <c r="D4" s="15"/>
      <c r="E4" s="15">
        <v>2028264</v>
      </c>
      <c r="F4" s="14" t="s">
        <v>36</v>
      </c>
    </row>
    <row r="5" spans="1:6" ht="48.75" customHeight="1" x14ac:dyDescent="0.3">
      <c r="A5" s="15"/>
      <c r="B5" s="19">
        <v>2027668</v>
      </c>
      <c r="C5" s="12" t="s">
        <v>37</v>
      </c>
      <c r="D5" s="15"/>
      <c r="E5" s="15">
        <v>2027414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2027875</v>
      </c>
      <c r="C7" s="12" t="s">
        <v>41</v>
      </c>
      <c r="D7" s="15"/>
      <c r="E7" s="15">
        <v>2027579</v>
      </c>
      <c r="F7" s="14" t="s">
        <v>42</v>
      </c>
    </row>
    <row r="8" spans="1:6" ht="48.75" customHeight="1" x14ac:dyDescent="0.3">
      <c r="A8" s="15"/>
      <c r="B8" s="19">
        <v>2027574</v>
      </c>
      <c r="C8" s="12" t="s">
        <v>43</v>
      </c>
      <c r="D8" s="15"/>
      <c r="E8" s="15">
        <v>2027205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2027653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2027675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2068256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2077256</v>
      </c>
      <c r="C14" s="14" t="s">
        <v>51</v>
      </c>
      <c r="D14" s="15"/>
      <c r="E14" s="15">
        <v>2027935</v>
      </c>
      <c r="F14" s="14" t="s">
        <v>52</v>
      </c>
    </row>
    <row r="15" spans="1:6" ht="48.75" customHeight="1" x14ac:dyDescent="0.3">
      <c r="A15" s="15"/>
      <c r="B15" s="19">
        <v>2027954</v>
      </c>
      <c r="C15" s="14" t="s">
        <v>53</v>
      </c>
      <c r="D15" s="15"/>
      <c r="E15" s="15">
        <v>2027938</v>
      </c>
      <c r="F15" s="14" t="s">
        <v>54</v>
      </c>
    </row>
    <row r="16" spans="1:6" ht="48.75" customHeight="1" x14ac:dyDescent="0.3">
      <c r="A16" s="15"/>
      <c r="B16" s="19">
        <v>2027682</v>
      </c>
      <c r="C16" s="14" t="s">
        <v>55</v>
      </c>
      <c r="D16" s="15"/>
      <c r="E16" s="15">
        <v>2027893</v>
      </c>
      <c r="F16" s="14" t="s">
        <v>56</v>
      </c>
    </row>
    <row r="17" spans="1:6" ht="48.75" customHeight="1" x14ac:dyDescent="0.3">
      <c r="A17" s="13"/>
      <c r="B17" s="19">
        <v>2078256</v>
      </c>
      <c r="C17" s="14" t="s">
        <v>57</v>
      </c>
      <c r="D17" s="15"/>
      <c r="E17" s="15">
        <v>2027912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2062150</v>
      </c>
      <c r="C20" s="14" t="s">
        <v>59</v>
      </c>
      <c r="D20" s="15"/>
      <c r="E20" s="15">
        <v>0</v>
      </c>
      <c r="F20" s="14"/>
    </row>
    <row r="21" spans="1:6" ht="48.75" customHeight="1" x14ac:dyDescent="0.3">
      <c r="A21" s="71" t="s">
        <v>11</v>
      </c>
      <c r="B21" s="71"/>
      <c r="C21" s="71"/>
      <c r="D21" s="38"/>
      <c r="E21" s="15">
        <v>0</v>
      </c>
      <c r="F21" s="14"/>
    </row>
    <row r="22" spans="1:6" ht="48.75" customHeight="1" x14ac:dyDescent="0.3">
      <c r="A22" s="72" t="s">
        <v>17</v>
      </c>
      <c r="B22" s="72"/>
      <c r="C22" s="16">
        <v>45989</v>
      </c>
      <c r="D22" s="38"/>
      <c r="E22" s="15">
        <v>0</v>
      </c>
      <c r="F22" s="14"/>
    </row>
    <row r="23" spans="1:6" ht="48.75" customHeight="1" x14ac:dyDescent="0.3">
      <c r="A23" s="73" t="s">
        <v>10</v>
      </c>
      <c r="B23" s="73"/>
      <c r="C23" s="32">
        <v>45980</v>
      </c>
      <c r="D23" s="15"/>
      <c r="E23" s="15">
        <v>0</v>
      </c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2027461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2027460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2027446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2027456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2027476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2027441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2027487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2025-08-11T04:56:51Z</dcterms:modified>
</cp:coreProperties>
</file>